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<sst xmlns="http://schemas.openxmlformats.org/spreadsheetml/2006/main" count="34" uniqueCount="33">
  <si>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</si>
  <si>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</si>
  <si>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</si>
  <si>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</si>
  <si>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19.12. 2024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</si>
  <si>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</si>
  <si>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</si>
  <si>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</si>
  <si>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</si>
  <si>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</si>
  <si>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</si>
  <si>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</si>
  <si>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</si>
  <si>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</si>
  <si>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</si>
  <si>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</si>
  <si>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</si>
  <si>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сметанным соусом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</si>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</sst>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215</v>
      </c>
      <c r="F4" s="11" t="n">
        <v>190</v>
      </c>
      <c r="G4" s="11" t="n">
        <v>389.62</v>
      </c>
      <c r="H4" s="11" t="n">
        <v>28.96</v>
      </c>
      <c r="I4" s="11" t="n">
        <v>15.14</v>
      </c>
      <c r="J4" s="11" t="n">
        <v>34.38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200</v>
      </c>
      <c r="F5" s="16"/>
      <c r="G5" s="16" t="n">
        <v>95.21</v>
      </c>
      <c r="H5" s="16" t="n">
        <v>0.91</v>
      </c>
      <c r="I5" s="16" t="n">
        <v>0.29</v>
      </c>
      <c r="J5" s="16" t="n">
        <v>22.24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20</v>
      </c>
      <c r="F7" s="16"/>
      <c r="G7" s="16" t="n">
        <v>75.54</v>
      </c>
      <c r="H7" s="16" t="n">
        <v>5.01</v>
      </c>
      <c r="I7" s="16" t="n">
        <v>6.14</v>
      </c>
      <c r="J7" s="16" t="n">
        <v>0.06</v>
      </c>
    </row>
    <row r="8" customFormat="false" ht="13.8" hidden="false" customHeight="false" outlineLevel="0" collapsed="false">
      <c r="A8" s="17"/>
      <c r="B8" s="18"/>
      <c r="C8" s="18"/>
      <c r="D8" s="10"/>
      <c r="E8" s="11"/>
      <c r="F8" s="19"/>
      <c r="G8" s="19"/>
      <c r="H8" s="19"/>
      <c r="I8" s="19"/>
      <c r="J8" s="19"/>
    </row>
    <row r="9" customFormat="false" ht="13.8" hidden="false" customHeight="false" outlineLevel="0" collapsed="false">
      <c r="A9" s="7" t="s">
        <v>24</v>
      </c>
      <c r="B9" s="20" t="s">
        <v>22</v>
      </c>
      <c r="C9" s="9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2" t="s">
        <v>25</v>
      </c>
      <c r="B12" s="24" t="s">
        <v>26</v>
      </c>
      <c r="C12" s="25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2"/>
      <c r="B15" s="13" t="s">
        <v>29</v>
      </c>
      <c r="C15" s="14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2"/>
      <c r="B16" s="13" t="s">
        <v>30</v>
      </c>
      <c r="C16" s="14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2"/>
      <c r="B17" s="13" t="s">
        <v>31</v>
      </c>
      <c r="C17" s="14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7"/>
      <c r="F18" s="22"/>
      <c r="G18" s="27"/>
      <c r="H18" s="27"/>
      <c r="I18" s="27"/>
      <c r="J18" s="28"/>
    </row>
    <row r="19" customFormat="false" ht="15" hidden="false" customHeight="false" outlineLevel="0" collapsed="false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17"/>
      <c r="B20" s="18"/>
      <c r="C20" s="18"/>
      <c r="D20" s="34"/>
      <c r="E20" s="34" t="n">
        <f aca="false">SUM(E4:E9)</f>
        <v>475</v>
      </c>
      <c r="F20" s="35" t="n">
        <v>190</v>
      </c>
      <c r="G20" s="36" t="n">
        <f aca="false">SUM(G4:G9)</f>
        <v>684.54</v>
      </c>
      <c r="H20" s="36" t="n">
        <f aca="false">SUM(H4:H9)</f>
        <v>38.42</v>
      </c>
      <c r="I20" s="36" t="n">
        <f aca="false">SUM(I4:I9)</f>
        <v>22.9</v>
      </c>
      <c r="J20" s="37" t="n">
        <f aca="false">SUM(J4:J9)</f>
        <v>81.19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2024-12-17T08:12:08Z</dcterms:modified>
  <cp:revision>212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