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<sst xmlns="http://schemas.openxmlformats.org/spreadsheetml/2006/main" count="33" uniqueCount="33">
  <si>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</si>
  <si>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</si>
  <si>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</si>
  <si>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</si>
  <si>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15.04. 2024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</si>
  <si>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</si>
  <si>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</si>
  <si>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</si>
  <si>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</si>
  <si>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</si>
  <si>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</si>
  <si>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</si>
  <si>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</si>
  <si>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</si>
  <si>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</si>
  <si>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</si>
  <si>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</si>
  <si>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Гуляш из говядины/</t>
    </r>
    <r>
      <rPr>
        <sz val="10"/>
        <color rgb="FF000000"/>
        <rFont val="Arial"/>
        <family val="0"/>
        <charset val="204"/>
      </rPr>
      <t xml:space="preserve">Капуста тушеная</t>
    </r>
  </si>
  <si>
    <t xml:space="preserve">гор.напиток</t>
  </si>
  <si>
    <t xml:space="preserve">Какао с молоком</t>
  </si>
  <si>
    <t xml:space="preserve">хлеб</t>
  </si>
  <si>
    <t xml:space="preserve">Батон "Новый"</t>
  </si>
  <si>
    <t xml:space="preserve">яблоки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</si>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</sst>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230</v>
      </c>
      <c r="F4" s="11" t="n">
        <v>99</v>
      </c>
      <c r="G4" s="11" t="n">
        <v>336.44</v>
      </c>
      <c r="H4" s="11" t="n">
        <v>17.56</v>
      </c>
      <c r="I4" s="11" t="n">
        <v>20.48</v>
      </c>
      <c r="J4" s="11" t="n">
        <v>20.47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168.43</v>
      </c>
      <c r="H5" s="16" t="n">
        <v>4.37</v>
      </c>
      <c r="I5" s="16" t="n">
        <v>3.71</v>
      </c>
      <c r="J5" s="16" t="n">
        <v>29.39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550</v>
      </c>
      <c r="F20" s="34"/>
      <c r="G20" s="35" t="n">
        <f aca="false">SUM(G4:G9)</f>
        <v>686.85</v>
      </c>
      <c r="H20" s="35" t="n">
        <f aca="false">SUM(H4:H9)</f>
        <v>25.73</v>
      </c>
      <c r="I20" s="35" t="n">
        <f aca="false">SUM(I4:I9)</f>
        <v>25.69</v>
      </c>
      <c r="J20" s="36" t="n">
        <f aca="false">SUM(J4:J9)</f>
        <v>88.18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2024-04-12T07:38:59Z</dcterms:modified>
  <cp:revision>220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